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Sofia.Sartori\Desktop\GDPR Toolkit\"/>
    </mc:Choice>
  </mc:AlternateContent>
  <bookViews>
    <workbookView xWindow="0" yWindow="0" windowWidth="28800" windowHeight="12912"/>
  </bookViews>
  <sheets>
    <sheet name="Legitimate Interest Assessment" sheetId="25" r:id="rId1"/>
  </sheets>
  <definedNames>
    <definedName name="Articles">#REF!</definedName>
    <definedName name="CheckBoxRule">#REF!</definedName>
    <definedName name="Confirm">#REF!</definedName>
    <definedName name="CONFIRMED">#REF!</definedName>
    <definedName name="DateCheck">#REF!*IF(#REF!="WEEKS",7,IF(#REF!="DAYS",1,30))</definedName>
    <definedName name="Description">#REF!</definedName>
  </definedNames>
  <calcPr calcId="179017"/>
  <fileRecoveryPr autoRecover="0"/>
</workbook>
</file>

<file path=xl/sharedStrings.xml><?xml version="1.0" encoding="utf-8"?>
<sst xmlns="http://schemas.openxmlformats.org/spreadsheetml/2006/main" count="81" uniqueCount="50">
  <si>
    <t>No</t>
  </si>
  <si>
    <t>Low</t>
  </si>
  <si>
    <t>Yes</t>
  </si>
  <si>
    <r>
      <rPr>
        <b/>
        <sz val="10"/>
        <color theme="1"/>
        <rFont val="Century Gothic"/>
        <family val="2"/>
        <scheme val="minor"/>
      </rPr>
      <t>PURPOSE</t>
    </r>
    <r>
      <rPr>
        <sz val="10"/>
        <color theme="1"/>
        <rFont val="Century Gothic"/>
        <family val="2"/>
        <scheme val="minor"/>
      </rPr>
      <t xml:space="preserve"> : The purpose of this form is to capture the assessment you have completed for the justification of legitimate interest as a lawful purpose for processing personal data</t>
    </r>
  </si>
  <si>
    <t>Legitimate Interest Assessments</t>
  </si>
  <si>
    <t>Relationship with data subject</t>
  </si>
  <si>
    <t>Sensitive data</t>
  </si>
  <si>
    <t>Data subject expectation</t>
  </si>
  <si>
    <t>Data subject explanation</t>
  </si>
  <si>
    <t>What is the reason</t>
  </si>
  <si>
    <t>Objection or intrusive</t>
  </si>
  <si>
    <t>Data subject impact</t>
  </si>
  <si>
    <t>Impact size</t>
  </si>
  <si>
    <t>Children's data</t>
  </si>
  <si>
    <t>Vulnerability</t>
  </si>
  <si>
    <t>Safeguards</t>
  </si>
  <si>
    <t>Opt-out</t>
  </si>
  <si>
    <t>Decision</t>
  </si>
  <si>
    <t xml:space="preserve">What is the nature of your relationship with the individual? Why do you want to carry out the processing
</t>
  </si>
  <si>
    <t>Is any of the data particularly sensitive or private?</t>
  </si>
  <si>
    <t>Would people expect you to use their data in this way?</t>
  </si>
  <si>
    <t>Are you able to explain to them?</t>
  </si>
  <si>
    <t>Are some people likely to object or find it intrusive?</t>
  </si>
  <si>
    <t>What is the possible impact on the individual?</t>
  </si>
  <si>
    <t>How big an impact might it have on them?</t>
  </si>
  <si>
    <t>For this process are you processing children’s data?</t>
  </si>
  <si>
    <t>Are any of the individuals vulnerable in any other way?</t>
  </si>
  <si>
    <t>Can you adopt any safeguards to minimise the impact?</t>
  </si>
  <si>
    <t>Can you offer an opt-out?</t>
  </si>
  <si>
    <t>Am I comfortable I have legitimate interest</t>
  </si>
  <si>
    <t>This form is to be used to demonstrate a balance test has been completed for assessing legitimate interest</t>
  </si>
  <si>
    <t>Further guidance on legitimate interest lawful processing:</t>
  </si>
  <si>
    <t>First, identify the legitimate interest(s). Consider:</t>
  </si>
  <si>
    <t>Why do you want to process the data – what are you trying to achieve?</t>
  </si>
  <si>
    <t>Who benefits from the processing? In what way?</t>
  </si>
  <si>
    <t>Are there any wider public benefits to the processing?</t>
  </si>
  <si>
    <t>How important are those benefits?</t>
  </si>
  <si>
    <t>What would the impact be if you couldn’t go ahead?</t>
  </si>
  <si>
    <t>Would your use of the data be unethical or unlawful in any way?</t>
  </si>
  <si>
    <t>Second, apply the necessity test. Consider:</t>
  </si>
  <si>
    <t>Does this processing actually help to further that interest?</t>
  </si>
  <si>
    <t>Is it a reasonable way to go about it?</t>
  </si>
  <si>
    <t>Is there another less intrusive way to achieve the same result?</t>
  </si>
  <si>
    <t>Third, do a balancing test as above. Consider the impact of your processing and whether this overrides the interest you have identified.</t>
  </si>
  <si>
    <t>Parent of a young person enquiring to join</t>
  </si>
  <si>
    <t>To get the Young Person involved in Scouting as soon as a space is available</t>
  </si>
  <si>
    <t>No impact assessed</t>
  </si>
  <si>
    <t>The young person that is already in your group</t>
  </si>
  <si>
    <t>Pass of data from one leader to another for the purpose of moving on</t>
  </si>
  <si>
    <t>Pass of data from one leader to another for the purpose of passing over waiting lists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</si>
</sst>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 tint="0.499984740745262"/>
      <name val="Century Gothic"/>
      <family val="2"/>
      <scheme val="minor"/>
    </font>
    <font>
      <b/>
      <sz val="12"/>
      <color theme="1"/>
      <name val="Arial"/>
      <family val="2"/>
    </font>
    <font>
      <sz val="28"/>
      <color theme="0"/>
      <name val="Century Gothic"/>
      <family val="2"/>
      <scheme val="minor"/>
    </font>
    <font>
      <sz val="10"/>
      <color theme="1"/>
      <name val="Verdana"/>
      <family val="2"/>
    </font>
    <font>
      <sz val="11"/>
      <color rgb="FF000000"/>
      <name val="Verdana"/>
      <family val="2"/>
    </font>
    <font>
      <sz val="32"/>
      <color theme="1"/>
      <name val="Century Gothic"/>
      <family val="2"/>
      <scheme val="major"/>
    </font>
    <font>
      <sz val="16"/>
      <color theme="1"/>
      <name val="Century Gothic"/>
      <family val="2"/>
      <scheme val="major"/>
    </font>
    <font>
      <b/>
      <sz val="10"/>
      <color theme="1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horizontal="left" vertical="center"/>
    </xf>
    <xf numFmtId="0" fontId="3" fillId="3" borderId="1" applyNumberFormat="0" applyAlignment="0" applyProtection="0"/>
    <xf numFmtId="0" fontId="2" fillId="0" borderId="0"/>
    <xf numFmtId="0" fontId="1" fillId="4" borderId="0">
      <alignment vertical="center"/>
    </xf>
    <xf numFmtId="0" fontId="8" fillId="4" borderId="0" applyNumberFormat="0" applyProtection="0">
      <alignment vertical="center"/>
    </xf>
    <xf numFmtId="0" fontId="9" fillId="4" borderId="0" applyNumberFormat="0" applyProtection="0">
      <alignment vertical="center"/>
    </xf>
    <xf numFmtId="9" fontId="1" fillId="0" borderId="0" applyFont="0" applyFill="0" applyBorder="0" applyAlignment="0" applyProtection="0"/>
  </cellStyleXfs>
  <cellXfs count="21">
    <xf numFmtId="0" fontId="0" fillId="0" borderId="0" xfId="0">
      <alignment horizontal="left" vertical="center"/>
    </xf>
    <xf numFmtId="0" fontId="0" fillId="2" borderId="0" xfId="0" applyFill="1">
      <alignment horizontal="left" vertical="center"/>
    </xf>
    <xf numFmtId="0" fontId="0" fillId="0" borderId="0" xfId="0" applyFill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2" borderId="0" xfId="0" applyFont="1" applyFill="1">
      <alignment horizontal="left" vertical="center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6" fillId="5" borderId="5" xfId="0" applyFont="1" applyFill="1" applyBorder="1" applyAlignment="1" applyProtection="1">
      <alignment horizontal="left" vertical="top" wrapText="1"/>
    </xf>
    <xf numFmtId="0" fontId="6" fillId="5" borderId="2" xfId="0" applyFont="1" applyFill="1" applyBorder="1" applyAlignment="1" applyProtection="1">
      <alignment horizontal="left" vertical="top" wrapText="1"/>
    </xf>
    <xf numFmtId="0" fontId="6" fillId="5" borderId="5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</cellXfs>
  <cellStyles count="7">
    <cellStyle name="Check Cell" xfId="1" builtinId="23" customBuiltin="1"/>
    <cellStyle name="Heading 1 2" xfId="4"/>
    <cellStyle name="Heading 2 2" xfId="5"/>
    <cellStyle name="Normal" xfId="0" builtinId="0" customBuiltin="1"/>
    <cellStyle name="Normal 2" xfId="2"/>
    <cellStyle name="Normal 3" xfId="3"/>
    <cellStyle name="Percent 2" xfId="6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center" textRotation="0" wrapText="1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  <color theme="1"/>
      </font>
    </dxf>
    <dxf>
      <font>
        <b val="0"/>
        <i val="0"/>
        <color theme="1"/>
      </font>
      <fill>
        <patternFill>
          <bgColor theme="0" tint="-4.9989318521683403E-2"/>
        </patternFill>
      </fill>
      <border>
        <top style="medium">
          <color theme="4"/>
        </top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1"/>
      </font>
      <fill>
        <patternFill>
          <bgColor theme="0" tint="-0.14996795556505021"/>
        </patternFill>
      </fill>
      <border diagonalUp="0" diagonalDown="0">
        <left/>
        <right/>
        <top style="dotted">
          <color theme="4"/>
        </top>
        <bottom style="dotted">
          <color theme="4"/>
        </bottom>
        <vertical/>
        <horizontal style="dotted">
          <color theme="4"/>
        </horizontal>
      </border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  <color theme="1"/>
      </font>
    </dxf>
    <dxf>
      <font>
        <b val="0"/>
        <i val="0"/>
        <color theme="1"/>
      </font>
      <fill>
        <patternFill>
          <bgColor theme="0" tint="-4.9989318521683403E-2"/>
        </patternFill>
      </fill>
      <border>
        <top style="medium">
          <color theme="4"/>
        </top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1"/>
      </font>
      <fill>
        <patternFill>
          <bgColor theme="0" tint="-0.14996795556505021"/>
        </patternFill>
      </fill>
      <border diagonalUp="0" diagonalDown="0">
        <left/>
        <right/>
        <top style="dotted">
          <color theme="4"/>
        </top>
        <bottom style="dotted">
          <color theme="4"/>
        </bottom>
        <vertical/>
        <horizontal style="dotted">
          <color theme="4"/>
        </horizontal>
      </border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  <color theme="1"/>
      </font>
    </dxf>
    <dxf>
      <font>
        <b val="0"/>
        <i val="0"/>
        <color theme="1"/>
      </font>
      <fill>
        <patternFill>
          <bgColor theme="0" tint="-4.9989318521683403E-2"/>
        </patternFill>
      </fill>
      <border>
        <top style="medium">
          <color theme="4"/>
        </top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1"/>
      </font>
      <fill>
        <patternFill>
          <bgColor theme="0" tint="-0.14996795556505021"/>
        </patternFill>
      </fill>
      <border diagonalUp="0" diagonalDown="0">
        <left/>
        <right/>
        <top style="dotted">
          <color theme="4"/>
        </top>
        <bottom style="dotted">
          <color theme="4"/>
        </bottom>
        <vertical/>
        <horizontal style="dotted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z val="10"/>
        <color theme="0"/>
        <name val="Century Gothic"/>
        <scheme val="major"/>
      </font>
      <fill>
        <patternFill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z val="10"/>
        <color theme="0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>
          <bgColor theme="0" tint="-4.9989318521683403E-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6" defaultTableStyle="Assignment schedule" defaultPivotStyle="Assignment Detail">
    <tableStyle name="Assignment Detail" table="0" count="11">
      <tableStyleElement type="wholeTable" dxfId="72"/>
      <tableStyleElement type="headerRow" dxfId="71"/>
      <tableStyleElement type="totalRow" dxfId="70"/>
      <tableStyleElement type="firstRowStripe" dxfId="69"/>
      <tableStyleElement type="firstColumnStripe" dxfId="68"/>
      <tableStyleElement type="firstSubtotalRow" dxfId="67"/>
      <tableStyleElement type="secondSubtotalRow" dxfId="66"/>
      <tableStyleElement type="firstRowSubheading" dxfId="65"/>
      <tableStyleElement type="secondRowSubheading" dxfId="64"/>
      <tableStyleElement type="pageFieldLabels" dxfId="63"/>
      <tableStyleElement type="pageFieldValues" dxfId="62"/>
    </tableStyle>
    <tableStyle name="Assignment detail Slicer" pivot="0" table="0" count="10">
      <tableStyleElement type="wholeTable" dxfId="61"/>
      <tableStyleElement type="headerRow" dxfId="60"/>
    </tableStyle>
    <tableStyle name="Assignment schedule" pivot="0" count="7">
      <tableStyleElement type="wholeTable" dxfId="59"/>
      <tableStyleElement type="headerRow" dxfId="58"/>
      <tableStyleElement type="totalRow" dxfId="57"/>
      <tableStyleElement type="firstColumn" dxfId="56"/>
      <tableStyleElement type="lastColumn" dxfId="55"/>
      <tableStyleElement type="firstRowStripe" dxfId="54"/>
      <tableStyleElement type="firstColumnStripe" dxfId="53"/>
    </tableStyle>
    <tableStyle name="College Move Checklist" pivot="0" count="5">
      <tableStyleElement type="wholeTable" dxfId="52"/>
      <tableStyleElement type="headerRow" dxfId="51"/>
      <tableStyleElement type="totalRow" dxfId="50"/>
      <tableStyleElement type="lastColumn" dxfId="49"/>
      <tableStyleElement type="firstRowStripe" dxfId="48"/>
    </tableStyle>
    <tableStyle name="College Move Checklist 2" pivot="0" count="5">
      <tableStyleElement type="wholeTable" dxfId="47"/>
      <tableStyleElement type="headerRow" dxfId="46"/>
      <tableStyleElement type="totalRow" dxfId="45"/>
      <tableStyleElement type="lastColumn" dxfId="44"/>
      <tableStyleElement type="firstRowStripe" dxfId="43"/>
    </tableStyle>
    <tableStyle name="College Move Checklist 3" pivot="0" count="5">
      <tableStyleElement type="wholeTable" dxfId="42"/>
      <tableStyleElement type="headerRow" dxfId="41"/>
      <tableStyleElement type="totalRow" dxfId="40"/>
      <tableStyleElement type="lastColumn" dxfId="39"/>
      <tableStyleElement type="firstRowStripe" dxfId="38"/>
    </tableStyle>
  </tableStyles>
  <colors>
    <mruColors>
      <color rgb="FF404040"/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0"/>
            <color theme="0" tint="-0.499984740745262"/>
          </font>
          <fill>
            <patternFill patternType="solid">
              <fgColor auto="1"/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7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/>
            <i val="0"/>
            <sz val="10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theme="4" tint="0.79995117038483843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theme="4" tint="0.599993896298104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rgb="FFFFFFFF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rgb="FFFFFFFF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Assignment detail Slicer">
        <x14:slicerStyle name="Assignment detail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1</xdr:row>
      <xdr:rowOff>104775</xdr:rowOff>
    </xdr:from>
    <xdr:to>
      <xdr:col>5</xdr:col>
      <xdr:colOff>509588</xdr:colOff>
      <xdr:row>2</xdr:row>
      <xdr:rowOff>354598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386" b="39318"/>
        <a:stretch/>
      </xdr:blipFill>
      <xdr:spPr>
        <a:xfrm>
          <a:off x="1581150" y="285750"/>
          <a:ext cx="2443163" cy="42127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9" name="Table410" displayName="Table410" ref="E6:Q32" totalsRowShown="0" headerRowDxfId="16" dataDxfId="14" headerRowBorderDxfId="15" tableBorderDxfId="13">
  <tableColumns count="13">
    <tableColumn id="1" name="Relationship with data subject" dataDxfId="12"/>
    <tableColumn id="2" name="Sensitive data" dataDxfId="11"/>
    <tableColumn id="3" name="Data subject expectation" dataDxfId="10"/>
    <tableColumn id="4" name="Data subject explanation" dataDxfId="9"/>
    <tableColumn id="13" name="What is the reason" dataDxfId="8"/>
    <tableColumn id="5" name="Objection or intrusive" dataDxfId="7"/>
    <tableColumn id="6" name="Data subject impact" dataDxfId="6"/>
    <tableColumn id="7" name="Impact size" dataDxfId="5"/>
    <tableColumn id="8" name="Children's data" dataDxfId="4"/>
    <tableColumn id="10" name="Vulnerability" dataDxfId="3"/>
    <tableColumn id="9" name="Safeguards" dataDxfId="2"/>
    <tableColumn id="11" name="Opt-out" dataDxfId="1"/>
    <tableColumn id="12" name="Decision" dataDxfId="0"/>
  </tableColumns>
  <tableStyleInfo name="Assignment schedule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Assignment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2"/>
  <sheetViews>
    <sheetView showGridLines="0" showRowColHeaders="0" tabSelected="1" workbookViewId="0">
      <selection activeCell="A10" sqref="A10"/>
    </sheetView>
  </sheetViews>
  <sheetFormatPr defaultRowHeight="13.2" x14ac:dyDescent="0.25"/>
  <cols>
    <col min="1" max="1" width="2.88671875" customWidth="1"/>
    <col min="4" max="4" width="2.109375" customWidth="1"/>
    <col min="5" max="5" width="29.44140625" customWidth="1"/>
    <col min="6" max="6" width="12.88671875" customWidth="1"/>
    <col min="7" max="7" width="24.33203125" customWidth="1"/>
    <col min="8" max="9" width="24.109375" customWidth="1"/>
    <col min="10" max="10" width="15.33203125" bestFit="1" customWidth="1"/>
    <col min="11" max="11" width="45.88671875" customWidth="1"/>
    <col min="12" max="12" width="15.5546875" customWidth="1"/>
    <col min="13" max="13" width="17.33203125" customWidth="1"/>
    <col min="14" max="14" width="15.6640625" customWidth="1"/>
    <col min="15" max="15" width="13.6640625" customWidth="1"/>
    <col min="16" max="17" width="12.6640625" customWidth="1"/>
  </cols>
  <sheetData>
    <row r="1" spans="2:18" ht="13.8" thickBot="1" x14ac:dyDescent="0.3"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2:18" x14ac:dyDescent="0.25">
      <c r="B2" s="15" t="s">
        <v>3</v>
      </c>
      <c r="C2" s="16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2:18" ht="36.6" x14ac:dyDescent="0.25">
      <c r="B3" s="17"/>
      <c r="C3" s="18"/>
      <c r="D3" s="2"/>
      <c r="E3" s="1"/>
      <c r="F3" s="5"/>
      <c r="G3" s="5" t="s">
        <v>4</v>
      </c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2:18" x14ac:dyDescent="0.25">
      <c r="B4" s="17"/>
      <c r="C4" s="18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2:18" ht="13.8" thickBot="1" x14ac:dyDescent="0.3">
      <c r="B5" s="17"/>
      <c r="C5" s="18"/>
    </row>
    <row r="6" spans="2:18" ht="31.8" thickBot="1" x14ac:dyDescent="0.3">
      <c r="B6" s="17"/>
      <c r="C6" s="18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4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9" t="s">
        <v>15</v>
      </c>
      <c r="P6" s="9" t="s">
        <v>16</v>
      </c>
      <c r="Q6" s="9" t="s">
        <v>17</v>
      </c>
    </row>
    <row r="7" spans="2:18" ht="63.6" thickBot="1" x14ac:dyDescent="0.3">
      <c r="B7" s="19"/>
      <c r="C7" s="20"/>
      <c r="E7" s="10" t="s">
        <v>18</v>
      </c>
      <c r="F7" s="10" t="s">
        <v>19</v>
      </c>
      <c r="G7" s="10" t="s">
        <v>20</v>
      </c>
      <c r="H7" s="10" t="s">
        <v>21</v>
      </c>
      <c r="I7" s="10"/>
      <c r="J7" s="11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 t="s">
        <v>27</v>
      </c>
      <c r="P7" s="10" t="s">
        <v>28</v>
      </c>
      <c r="Q7" s="12" t="s">
        <v>29</v>
      </c>
    </row>
    <row r="8" spans="2:18" ht="51" thickBot="1" x14ac:dyDescent="0.3">
      <c r="B8" s="7"/>
      <c r="C8" s="7"/>
      <c r="E8" s="6" t="s">
        <v>44</v>
      </c>
      <c r="F8" s="6" t="s">
        <v>0</v>
      </c>
      <c r="G8" s="6" t="s">
        <v>2</v>
      </c>
      <c r="H8" s="6" t="s">
        <v>2</v>
      </c>
      <c r="I8" s="6" t="s">
        <v>45</v>
      </c>
      <c r="J8" s="6" t="s">
        <v>0</v>
      </c>
      <c r="K8" s="6" t="s">
        <v>46</v>
      </c>
      <c r="L8" s="6" t="s">
        <v>1</v>
      </c>
      <c r="M8" s="6" t="s">
        <v>2</v>
      </c>
      <c r="N8" s="6" t="s">
        <v>0</v>
      </c>
      <c r="O8" s="6" t="s">
        <v>2</v>
      </c>
      <c r="P8" s="6" t="s">
        <v>2</v>
      </c>
      <c r="Q8" s="6" t="s">
        <v>2</v>
      </c>
    </row>
    <row r="9" spans="2:18" ht="51" thickBot="1" x14ac:dyDescent="0.3">
      <c r="E9" s="6" t="s">
        <v>47</v>
      </c>
      <c r="F9" s="6" t="s">
        <v>0</v>
      </c>
      <c r="G9" s="6" t="s">
        <v>2</v>
      </c>
      <c r="H9" s="6" t="s">
        <v>2</v>
      </c>
      <c r="I9" s="6" t="s">
        <v>48</v>
      </c>
      <c r="J9" s="6" t="s">
        <v>0</v>
      </c>
      <c r="K9" s="6" t="s">
        <v>46</v>
      </c>
      <c r="L9" s="6" t="s">
        <v>1</v>
      </c>
      <c r="M9" s="6" t="s">
        <v>2</v>
      </c>
      <c r="N9" s="6" t="s">
        <v>0</v>
      </c>
      <c r="O9" s="6" t="s">
        <v>2</v>
      </c>
      <c r="P9" s="6" t="s">
        <v>2</v>
      </c>
      <c r="Q9" s="6" t="s">
        <v>2</v>
      </c>
    </row>
    <row r="10" spans="2:18" ht="51" thickBot="1" x14ac:dyDescent="0.3">
      <c r="B10" s="15" t="s">
        <v>30</v>
      </c>
      <c r="C10" s="16"/>
      <c r="E10" s="6" t="s">
        <v>44</v>
      </c>
      <c r="F10" s="6" t="s">
        <v>0</v>
      </c>
      <c r="G10" s="6" t="s">
        <v>2</v>
      </c>
      <c r="H10" s="6" t="s">
        <v>2</v>
      </c>
      <c r="I10" s="6" t="s">
        <v>49</v>
      </c>
      <c r="J10" s="6" t="s">
        <v>0</v>
      </c>
      <c r="K10" s="6" t="s">
        <v>46</v>
      </c>
      <c r="L10" s="6" t="s">
        <v>1</v>
      </c>
      <c r="M10" s="6" t="s">
        <v>2</v>
      </c>
      <c r="N10" s="6" t="s">
        <v>0</v>
      </c>
      <c r="O10" s="6" t="s">
        <v>2</v>
      </c>
      <c r="P10" s="6" t="s">
        <v>2</v>
      </c>
      <c r="Q10" s="6" t="s">
        <v>2</v>
      </c>
    </row>
    <row r="11" spans="2:18" ht="13.8" thickBot="1" x14ac:dyDescent="0.3">
      <c r="B11" s="17"/>
      <c r="C11" s="1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2:18" ht="13.8" thickBot="1" x14ac:dyDescent="0.3">
      <c r="B12" s="17"/>
      <c r="C12" s="18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18" ht="13.8" thickBot="1" x14ac:dyDescent="0.3">
      <c r="B13" s="17"/>
      <c r="C13" s="1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2:18" ht="13.8" thickBot="1" x14ac:dyDescent="0.3">
      <c r="B14" s="17"/>
      <c r="C14" s="1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18" ht="27" customHeight="1" thickBot="1" x14ac:dyDescent="0.3">
      <c r="B15" s="19"/>
      <c r="C15" s="20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18" ht="13.8" thickBot="1" x14ac:dyDescent="0.3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5:17" ht="13.8" thickBot="1" x14ac:dyDescent="0.3"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5:17" ht="13.8" thickBot="1" x14ac:dyDescent="0.3"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5:17" ht="13.8" thickBot="1" x14ac:dyDescent="0.3"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5:17" ht="13.8" thickBot="1" x14ac:dyDescent="0.3"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5:17" ht="13.8" thickBot="1" x14ac:dyDescent="0.3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5:17" ht="13.8" thickBot="1" x14ac:dyDescent="0.3"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5:17" ht="13.8" thickBot="1" x14ac:dyDescent="0.3"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5:17" ht="13.8" thickBot="1" x14ac:dyDescent="0.3"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5:17" ht="13.8" thickBot="1" x14ac:dyDescent="0.3"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5:17" ht="13.8" thickBot="1" x14ac:dyDescent="0.3"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5:17" ht="13.8" thickBot="1" x14ac:dyDescent="0.3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5:17" ht="13.8" thickBot="1" x14ac:dyDescent="0.3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5:17" ht="13.8" thickBot="1" x14ac:dyDescent="0.3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5:17" ht="13.8" thickBot="1" x14ac:dyDescent="0.3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5:17" ht="13.8" thickBot="1" x14ac:dyDescent="0.3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5:17" ht="13.8" thickBot="1" x14ac:dyDescent="0.3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5:5" x14ac:dyDescent="0.25">
      <c r="E33" t="s">
        <v>31</v>
      </c>
    </row>
    <row r="35" spans="5:5" x14ac:dyDescent="0.25">
      <c r="E35" s="8" t="s">
        <v>32</v>
      </c>
    </row>
    <row r="37" spans="5:5" x14ac:dyDescent="0.25">
      <c r="E37" t="s">
        <v>33</v>
      </c>
    </row>
    <row r="38" spans="5:5" x14ac:dyDescent="0.25">
      <c r="E38" t="s">
        <v>34</v>
      </c>
    </row>
    <row r="39" spans="5:5" x14ac:dyDescent="0.25">
      <c r="E39" t="s">
        <v>35</v>
      </c>
    </row>
    <row r="40" spans="5:5" x14ac:dyDescent="0.25">
      <c r="E40" t="s">
        <v>36</v>
      </c>
    </row>
    <row r="41" spans="5:5" x14ac:dyDescent="0.25">
      <c r="E41" t="s">
        <v>37</v>
      </c>
    </row>
    <row r="42" spans="5:5" x14ac:dyDescent="0.25">
      <c r="E42" t="s">
        <v>38</v>
      </c>
    </row>
    <row r="44" spans="5:5" x14ac:dyDescent="0.25">
      <c r="E44" s="8" t="s">
        <v>39</v>
      </c>
    </row>
    <row r="46" spans="5:5" x14ac:dyDescent="0.25">
      <c r="E46" t="s">
        <v>40</v>
      </c>
    </row>
    <row r="47" spans="5:5" x14ac:dyDescent="0.25">
      <c r="E47" t="s">
        <v>41</v>
      </c>
    </row>
    <row r="48" spans="5:5" x14ac:dyDescent="0.25">
      <c r="E48" t="s">
        <v>42</v>
      </c>
    </row>
    <row r="50" spans="5:5" x14ac:dyDescent="0.25">
      <c r="E50" s="8" t="s">
        <v>43</v>
      </c>
    </row>
    <row r="51" spans="5:5" x14ac:dyDescent="0.25">
      <c r="E51" s="13"/>
    </row>
    <row r="52" spans="5:5" ht="13.8" x14ac:dyDescent="0.25">
      <c r="E52" s="14"/>
    </row>
    <row r="53" spans="5:5" ht="13.8" x14ac:dyDescent="0.25">
      <c r="E53" s="14"/>
    </row>
    <row r="54" spans="5:5" ht="13.8" x14ac:dyDescent="0.25">
      <c r="E54" s="14"/>
    </row>
    <row r="55" spans="5:5" ht="13.8" x14ac:dyDescent="0.25">
      <c r="E55" s="14"/>
    </row>
    <row r="56" spans="5:5" ht="13.8" x14ac:dyDescent="0.25">
      <c r="E56" s="14"/>
    </row>
    <row r="57" spans="5:5" ht="13.8" x14ac:dyDescent="0.25">
      <c r="E57" s="14"/>
    </row>
    <row r="58" spans="5:5" ht="13.8" x14ac:dyDescent="0.25">
      <c r="E58" s="14"/>
    </row>
    <row r="59" spans="5:5" ht="13.8" x14ac:dyDescent="0.25">
      <c r="E59" s="14"/>
    </row>
    <row r="60" spans="5:5" ht="13.8" x14ac:dyDescent="0.25">
      <c r="E60" s="14"/>
    </row>
    <row r="61" spans="5:5" ht="13.8" x14ac:dyDescent="0.25">
      <c r="E61" s="14"/>
    </row>
    <row r="62" spans="5:5" ht="13.8" x14ac:dyDescent="0.25">
      <c r="E62" s="14" t="s">
        <v>28</v>
      </c>
    </row>
  </sheetData>
  <mergeCells count="2">
    <mergeCell ref="B2:C7"/>
    <mergeCell ref="B10:C15"/>
  </mergeCells>
  <conditionalFormatting sqref="F8 J8 M8:N8 M11:N32 J11:J32 F11:F32">
    <cfRule type="containsText" dxfId="37" priority="20" operator="containsText" text="No">
      <formula>NOT(ISERROR(SEARCH("No",F8)))</formula>
    </cfRule>
    <cfRule type="containsText" dxfId="36" priority="21" operator="containsText" text="Yes">
      <formula>NOT(ISERROR(SEARCH("Yes",F8)))</formula>
    </cfRule>
  </conditionalFormatting>
  <conditionalFormatting sqref="G11:I32 O8:Q8 G8:H8 O11:Q32">
    <cfRule type="containsText" dxfId="35" priority="18" operator="containsText" text="No">
      <formula>NOT(ISERROR(SEARCH("No",G8)))</formula>
    </cfRule>
    <cfRule type="containsText" dxfId="34" priority="19" operator="containsText" text="Yes">
      <formula>NOT(ISERROR(SEARCH("Yes",G8)))</formula>
    </cfRule>
  </conditionalFormatting>
  <conditionalFormatting sqref="L8 L11:L32">
    <cfRule type="containsText" dxfId="33" priority="15" operator="containsText" text="High">
      <formula>NOT(ISERROR(SEARCH("High",L8)))</formula>
    </cfRule>
    <cfRule type="containsText" dxfId="32" priority="16" operator="containsText" text="Medium">
      <formula>NOT(ISERROR(SEARCH("Medium",L8)))</formula>
    </cfRule>
    <cfRule type="containsText" dxfId="31" priority="17" operator="containsText" text="Low">
      <formula>NOT(ISERROR(SEARCH("Low",L8)))</formula>
    </cfRule>
  </conditionalFormatting>
  <conditionalFormatting sqref="F9 J9 M9:N9">
    <cfRule type="containsText" dxfId="30" priority="13" operator="containsText" text="No">
      <formula>NOT(ISERROR(SEARCH("No",F9)))</formula>
    </cfRule>
    <cfRule type="containsText" dxfId="29" priority="14" operator="containsText" text="Yes">
      <formula>NOT(ISERROR(SEARCH("Yes",F9)))</formula>
    </cfRule>
  </conditionalFormatting>
  <conditionalFormatting sqref="O9:Q9 G9:H9">
    <cfRule type="containsText" dxfId="28" priority="11" operator="containsText" text="No">
      <formula>NOT(ISERROR(SEARCH("No",G9)))</formula>
    </cfRule>
    <cfRule type="containsText" dxfId="27" priority="12" operator="containsText" text="Yes">
      <formula>NOT(ISERROR(SEARCH("Yes",G9)))</formula>
    </cfRule>
  </conditionalFormatting>
  <conditionalFormatting sqref="L9">
    <cfRule type="containsText" dxfId="26" priority="8" operator="containsText" text="High">
      <formula>NOT(ISERROR(SEARCH("High",L9)))</formula>
    </cfRule>
    <cfRule type="containsText" dxfId="25" priority="9" operator="containsText" text="Medium">
      <formula>NOT(ISERROR(SEARCH("Medium",L9)))</formula>
    </cfRule>
    <cfRule type="containsText" dxfId="24" priority="10" operator="containsText" text="Low">
      <formula>NOT(ISERROR(SEARCH("Low",L9)))</formula>
    </cfRule>
  </conditionalFormatting>
  <conditionalFormatting sqref="F10 J10 M10:N10">
    <cfRule type="containsText" dxfId="23" priority="6" operator="containsText" text="No">
      <formula>NOT(ISERROR(SEARCH("No",F10)))</formula>
    </cfRule>
    <cfRule type="containsText" dxfId="22" priority="7" operator="containsText" text="Yes">
      <formula>NOT(ISERROR(SEARCH("Yes",F10)))</formula>
    </cfRule>
  </conditionalFormatting>
  <conditionalFormatting sqref="O10:Q10 G10:H10">
    <cfRule type="containsText" dxfId="21" priority="4" operator="containsText" text="No">
      <formula>NOT(ISERROR(SEARCH("No",G10)))</formula>
    </cfRule>
    <cfRule type="containsText" dxfId="20" priority="5" operator="containsText" text="Yes">
      <formula>NOT(ISERROR(SEARCH("Yes",G10)))</formula>
    </cfRule>
  </conditionalFormatting>
  <conditionalFormatting sqref="L10">
    <cfRule type="containsText" dxfId="19" priority="1" operator="containsText" text="High">
      <formula>NOT(ISERROR(SEARCH("High",L10)))</formula>
    </cfRule>
    <cfRule type="containsText" dxfId="18" priority="2" operator="containsText" text="Medium">
      <formula>NOT(ISERROR(SEARCH("Medium",L10)))</formula>
    </cfRule>
    <cfRule type="containsText" dxfId="17" priority="3" operator="containsText" text="Low">
      <formula>NOT(ISERROR(SEARCH("Low",L10)))</formula>
    </cfRule>
  </conditionalFormatting>
  <dataValidations count="2">
    <dataValidation type="list" allowBlank="1" showInputMessage="1" showErrorMessage="1" sqref="L8:L32">
      <formula1>"Low, Medium, High"</formula1>
    </dataValidation>
    <dataValidation type="list" allowBlank="1" showInputMessage="1" showErrorMessage="1" sqref="M8:Q32 F8:H32 J8:J32 I11:I32">
      <formula1>"Yes, No"</formula1>
    </dataValidation>
  </dataValidation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8A6F7C4831DE45BEAD0EFA2110B308" ma:contentTypeVersion="9" ma:contentTypeDescription="Create a new document." ma:contentTypeScope="" ma:versionID="bf8811177a02ef2d5496413f239fcbbb">
  <xsd:schema xmlns:xsd="http://www.w3.org/2001/XMLSchema" xmlns:xs="http://www.w3.org/2001/XMLSchema" xmlns:p="http://schemas.microsoft.com/office/2006/metadata/properties" xmlns:ns2="f7d74cfd-9eb4-4716-b394-b2b13b252180" xmlns:ns3="04933ee4-b088-4e68-b989-7bf96066a773" targetNamespace="http://schemas.microsoft.com/office/2006/metadata/properties" ma:root="true" ma:fieldsID="d246ee317fad111307a8607b666256a4" ns2:_="" ns3:_="">
    <xsd:import namespace="f7d74cfd-9eb4-4716-b394-b2b13b252180"/>
    <xsd:import namespace="04933ee4-b088-4e68-b989-7bf96066a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74cfd-9eb4-4716-b394-b2b13b2521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33ee4-b088-4e68-b989-7bf96066a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3F30D4-38CC-41A7-A6FD-74BD7D6F2C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423E8F-92EB-413B-9D43-CF6F43946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d74cfd-9eb4-4716-b394-b2b13b252180"/>
    <ds:schemaRef ds:uri="04933ee4-b088-4e68-b989-7bf96066a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A94AD4-F29E-42A1-9B7C-4295D5C82DC4}">
  <ds:schemaRefs>
    <ds:schemaRef ds:uri="04933ee4-b088-4e68-b989-7bf96066a773"/>
    <ds:schemaRef ds:uri="http://purl.org/dc/terms/"/>
    <ds:schemaRef ds:uri="f7d74cfd-9eb4-4716-b394-b2b13b252180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Legitimate Interest Assessment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paul.saunders@blackpennyconsulting.com</dc:creator>
  <cp:keywords/>
  <cp:lastModifiedBy>Sofia Sartori</cp:lastModifiedBy>
  <cp:lastPrinted>2018-07-28T21:45:04Z</cp:lastPrinted>
  <dcterms:created xsi:type="dcterms:W3CDTF">2016-12-23T12:55:47Z</dcterms:created>
  <dcterms:modified xsi:type="dcterms:W3CDTF">2020-10-29T11:33:45Z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TC039870579991</vt:lpwstr>
  </property>
  <property fmtid="{D5CDD505-2E9C-101B-9397-08002B2CF9AE}" pid="3" name="ContentTypeId">
    <vt:lpwstr>0x010100968A6F7C4831DE45BEAD0EFA2110B308</vt:lpwstr>
  </property>
</Properties>
</file>